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 Shapira\Desktop\Ran\בינתחומי\מכון אהרון\מחירים\גרפים שהועלו לאתר\תשומה\מזון\הכנסה\"/>
    </mc:Choice>
  </mc:AlternateContent>
  <bookViews>
    <workbookView xWindow="0" yWindow="0" windowWidth="19200" windowHeight="6405" xr2:uid="{00000000-000D-0000-FFFF-FFFF00000000}"/>
  </bookViews>
  <sheets>
    <sheet name="הוצאה מתוך הכנסה זמן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<sst xmlns="http://schemas.openxmlformats.org/spreadsheetml/2006/main" count="5" uniqueCount="5">
  <si>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Israel</t>
  </si>
  <si>
    <t>Benchmark Average</t>
  </si>
  <si>
    <t>Years</t>
  </si>
  <si>
    <t>OECD</t>
  </si>
  <si>
    <t>חלק יחסי של ההוצאה על מזון מתוך ההכנסה (1999-2015)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</si>
</sst>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10" fontId="0" fillId="0" borderId="0" xfId="2" applyNumberFormat="1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solidFill>
                  <a:schemeClr val="tx1"/>
                </a:solidFill>
              </a:rPr>
              <a:t>חלק יחסי של ההוצאה על מזון מתוך ההכנסה (1999-2015)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'הוצאה מתוך הכנסה זמן'!$B$3</c:f>
              <c:strCache>
                <c:ptCount val="1"/>
                <c:pt idx="0">
                  <c:v>Israel</c:v>
                </c:pt>
              </c:strCache>
            </c:strRef>
          </c:tx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זמן'!$B$4:$B$19</c:f>
              <c:numCache>
                <c:formatCode>0.00%</c:formatCode>
                <c:ptCount val="16"/>
                <c:pt idx="0">
                  <c:v>0.10000425779949451</c:v>
                </c:pt>
                <c:pt idx="1">
                  <c:v>9.8895435829347705E-2</c:v>
                </c:pt>
                <c:pt idx="2">
                  <c:v>9.9500777201884744E-2</c:v>
                </c:pt>
                <c:pt idx="3">
                  <c:v>0.10085444952159918</c:v>
                </c:pt>
                <c:pt idx="4">
                  <c:v>0.10640252993521815</c:v>
                </c:pt>
                <c:pt idx="5">
                  <c:v>0.10352706925386959</c:v>
                </c:pt>
                <c:pt idx="6">
                  <c:v>9.924316524789234E-2</c:v>
                </c:pt>
                <c:pt idx="7">
                  <c:v>9.9434180967114538E-2</c:v>
                </c:pt>
                <c:pt idx="8">
                  <c:v>9.9531207851335943E-2</c:v>
                </c:pt>
                <c:pt idx="9">
                  <c:v>0.11018152749140599</c:v>
                </c:pt>
                <c:pt idx="10">
                  <c:v>0.108269770297286</c:v>
                </c:pt>
                <c:pt idx="11">
                  <c:v>0.10596536285486281</c:v>
                </c:pt>
                <c:pt idx="12">
                  <c:v>0.10411504326840697</c:v>
                </c:pt>
                <c:pt idx="13">
                  <c:v>0.10339345983631536</c:v>
                </c:pt>
                <c:pt idx="14">
                  <c:v>0.10514359297302248</c:v>
                </c:pt>
                <c:pt idx="15">
                  <c:v>0.10373981377565701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3-4019-ABE8-80043344BEA4}"/>
            </c:ext>
          </c:extLst>
        </c:ser>
        <c:ser>
          <c:idx val="1"/>
          <c:order val="1"/>
          <c:tx>
            <c:strRef>
              <c:f>'הוצאה מתוך הכנסה זמן'!$C$3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זמן'!$C$4:$C$19</c:f>
              <c:numCache>
                <c:formatCode>0.00%</c:formatCode>
                <c:ptCount val="16"/>
                <c:pt idx="0">
                  <c:v>9.8289909007281531E-2</c:v>
                </c:pt>
                <c:pt idx="1">
                  <c:v>9.6503889428601053E-2</c:v>
                </c:pt>
                <c:pt idx="2">
                  <c:v>9.6298554630908334E-2</c:v>
                </c:pt>
                <c:pt idx="3">
                  <c:v>9.5413064488969274E-2</c:v>
                </c:pt>
                <c:pt idx="4">
                  <c:v>9.5908038717052793E-2</c:v>
                </c:pt>
                <c:pt idx="5">
                  <c:v>9.3020734792890886E-2</c:v>
                </c:pt>
                <c:pt idx="6">
                  <c:v>8.9583479072389199E-2</c:v>
                </c:pt>
                <c:pt idx="7">
                  <c:v>8.7178207871741908E-2</c:v>
                </c:pt>
                <c:pt idx="8">
                  <c:v>8.6059605331922362E-2</c:v>
                </c:pt>
                <c:pt idx="9">
                  <c:v>8.9663838587621641E-2</c:v>
                </c:pt>
                <c:pt idx="10">
                  <c:v>9.6093589545472063E-2</c:v>
                </c:pt>
                <c:pt idx="11">
                  <c:v>9.4856367287482812E-2</c:v>
                </c:pt>
                <c:pt idx="12">
                  <c:v>9.492629923734934E-2</c:v>
                </c:pt>
                <c:pt idx="13">
                  <c:v>9.6220457225418471E-2</c:v>
                </c:pt>
                <c:pt idx="14">
                  <c:v>9.6306467671929005E-2</c:v>
                </c:pt>
                <c:pt idx="15">
                  <c:v>9.6613172577788051E-2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3-4019-ABE8-80043344BEA4}"/>
            </c:ext>
          </c:extLst>
        </c:ser>
        <c:ser>
          <c:idx val="2"/>
          <c:order val="2"/>
          <c:tx>
            <c:strRef>
              <c:f>'הוצאה מתוך הכנסה זמן'!$D$3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זמן'!$D$4:$D$19</c:f>
              <c:numCache>
                <c:formatCode>0.00%</c:formatCode>
                <c:ptCount val="16"/>
                <c:pt idx="0">
                  <c:v>6.8378130320575978E-2</c:v>
                </c:pt>
                <c:pt idx="1">
                  <c:v>6.6496449716303876E-2</c:v>
                </c:pt>
                <c:pt idx="2">
                  <c:v>6.7467048900613696E-2</c:v>
                </c:pt>
                <c:pt idx="3">
                  <c:v>6.7372756366031447E-2</c:v>
                </c:pt>
                <c:pt idx="4">
                  <c:v>6.5775378262234618E-2</c:v>
                </c:pt>
                <c:pt idx="5">
                  <c:v>6.3799057023203223E-2</c:v>
                </c:pt>
                <c:pt idx="6">
                  <c:v>6.2219828429206356E-2</c:v>
                </c:pt>
                <c:pt idx="7">
                  <c:v>6.1107858810573935E-2</c:v>
                </c:pt>
                <c:pt idx="8">
                  <c:v>6.0988706475262791E-2</c:v>
                </c:pt>
                <c:pt idx="9">
                  <c:v>6.4233292574879822E-2</c:v>
                </c:pt>
                <c:pt idx="10">
                  <c:v>6.6679017073258989E-2</c:v>
                </c:pt>
                <c:pt idx="11">
                  <c:v>6.3572425013563708E-2</c:v>
                </c:pt>
                <c:pt idx="12">
                  <c:v>6.4209791161813926E-2</c:v>
                </c:pt>
                <c:pt idx="13">
                  <c:v>6.5591078294144234E-2</c:v>
                </c:pt>
                <c:pt idx="14">
                  <c:v>6.570843848874397E-2</c:v>
                </c:pt>
                <c:pt idx="15">
                  <c:v>6.5936990049798902E-2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3-4019-ABE8-80043344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26176"/>
        <c:axId val="222627712"/>
      </c:lineChart>
      <c:catAx>
        <c:axId val="222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7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7712"/>
        <c:crosses val="autoZero"/>
        <c:auto val="1"/>
        <c:lblAlgn val="ctr"/>
        <c:lblOffset val="100"/>
        <c:noMultiLvlLbl val="0"/>
      </c:catAx>
      <c:valAx>
        <c:axId val="222627712"/>
        <c:scaling>
          <c:orientation val="minMax"/>
          <c:min val="5.000000000000001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57150</xdr:rowOff>
    </xdr:from>
    <xdr:to>
      <xdr:col>13</xdr:col>
      <xdr:colOff>50800</xdr:colOff>
      <xdr:row>21</xdr:row>
      <xdr:rowOff>19050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C1B67D0-133B-4482-AF0F-C7AFDA984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B4" sqref="B4:B20"/>
    </sheetView>
  </sheetViews>
  <sheetFormatPr defaultRowHeight="15" x14ac:dyDescent="0.25"/>
  <cols>
    <col min="3" max="3" width="11.28515625" customWidth="1"/>
    <col min="4" max="4" width="20.28515625" customWidth="1"/>
    <col min="5" max="13" width="9.28515625" bestFit="1" customWidth="1"/>
    <col min="14" max="20" width="10.28515625" bestFit="1" customWidth="1"/>
  </cols>
  <sheetData>
    <row r="2" spans="1:4" x14ac:dyDescent="0.25">
      <c r="A2" s="3" t="s">
        <v>4</v>
      </c>
      <c r="B2" s="4"/>
      <c r="C2" s="4"/>
      <c r="D2" s="4"/>
    </row>
    <row r="3" spans="1:4" x14ac:dyDescent="0.25">
      <c r="A3" s="2" t="s">
        <v>2</v>
      </c>
      <c r="B3" s="2" t="s">
        <v>0</v>
      </c>
      <c r="C3" s="2" t="s">
        <v>3</v>
      </c>
      <c r="D3" s="2" t="s">
        <v>1</v>
      </c>
    </row>
    <row r="4" spans="1:4" x14ac:dyDescent="0.25">
      <c r="A4" s="1">
        <v>1999</v>
      </c>
      <c r="B4" s="5">
        <v>0.10000425779949451</v>
      </c>
      <c r="C4" s="5">
        <v>9.8289909007281531E-2</v>
      </c>
      <c r="D4" s="5">
        <v>6.8378130320575978E-2</v>
      </c>
    </row>
    <row r="5" spans="1:4" x14ac:dyDescent="0.25">
      <c r="A5" s="1">
        <v>2000</v>
      </c>
      <c r="B5" s="5">
        <v>9.8895435829347705E-2</v>
      </c>
      <c r="C5" s="5">
        <v>9.6503889428601053E-2</v>
      </c>
      <c r="D5" s="5">
        <v>6.6496449716303876E-2</v>
      </c>
    </row>
    <row r="6" spans="1:4" x14ac:dyDescent="0.25">
      <c r="A6" s="1">
        <v>2001</v>
      </c>
      <c r="B6" s="5">
        <v>9.9500777201884744E-2</v>
      </c>
      <c r="C6" s="5">
        <v>9.6298554630908334E-2</v>
      </c>
      <c r="D6" s="5">
        <v>6.7467048900613696E-2</v>
      </c>
    </row>
    <row r="7" spans="1:4" x14ac:dyDescent="0.25">
      <c r="A7" s="1">
        <v>2002</v>
      </c>
      <c r="B7" s="5">
        <v>0.10085444952159918</v>
      </c>
      <c r="C7" s="5">
        <v>9.5413064488969274E-2</v>
      </c>
      <c r="D7" s="5">
        <v>6.7372756366031447E-2</v>
      </c>
    </row>
    <row r="8" spans="1:4" x14ac:dyDescent="0.25">
      <c r="A8" s="1">
        <v>2003</v>
      </c>
      <c r="B8" s="5">
        <v>0.10640252993521815</v>
      </c>
      <c r="C8" s="5">
        <v>9.5908038717052793E-2</v>
      </c>
      <c r="D8" s="5">
        <v>6.5775378262234618E-2</v>
      </c>
    </row>
    <row r="9" spans="1:4" x14ac:dyDescent="0.25">
      <c r="A9" s="1">
        <v>2004</v>
      </c>
      <c r="B9" s="5">
        <v>0.10352706925386959</v>
      </c>
      <c r="C9" s="5">
        <v>9.3020734792890886E-2</v>
      </c>
      <c r="D9" s="5">
        <v>6.3799057023203223E-2</v>
      </c>
    </row>
    <row r="10" spans="1:4" x14ac:dyDescent="0.25">
      <c r="A10" s="1">
        <v>2005</v>
      </c>
      <c r="B10" s="5">
        <v>9.924316524789234E-2</v>
      </c>
      <c r="C10" s="5">
        <v>8.9583479072389199E-2</v>
      </c>
      <c r="D10" s="5">
        <v>6.2219828429206356E-2</v>
      </c>
    </row>
    <row r="11" spans="1:4" x14ac:dyDescent="0.25">
      <c r="A11" s="1">
        <v>2006</v>
      </c>
      <c r="B11" s="5">
        <v>9.9434180967114538E-2</v>
      </c>
      <c r="C11" s="5">
        <v>8.7178207871741908E-2</v>
      </c>
      <c r="D11" s="5">
        <v>6.1107858810573935E-2</v>
      </c>
    </row>
    <row r="12" spans="1:4" x14ac:dyDescent="0.25">
      <c r="A12" s="1">
        <v>2007</v>
      </c>
      <c r="B12" s="5">
        <v>9.9531207851335943E-2</v>
      </c>
      <c r="C12" s="5">
        <v>8.6059605331922362E-2</v>
      </c>
      <c r="D12" s="5">
        <v>6.0988706475262791E-2</v>
      </c>
    </row>
    <row r="13" spans="1:4" x14ac:dyDescent="0.25">
      <c r="A13" s="1">
        <v>2008</v>
      </c>
      <c r="B13" s="5">
        <v>0.11018152749140599</v>
      </c>
      <c r="C13" s="5">
        <v>8.9663838587621641E-2</v>
      </c>
      <c r="D13" s="5">
        <v>6.4233292574879822E-2</v>
      </c>
    </row>
    <row r="14" spans="1:4" x14ac:dyDescent="0.25">
      <c r="A14" s="1">
        <v>2009</v>
      </c>
      <c r="B14" s="5">
        <v>0.108269770297286</v>
      </c>
      <c r="C14" s="5">
        <v>9.6093589545472063E-2</v>
      </c>
      <c r="D14" s="5">
        <v>6.6679017073258989E-2</v>
      </c>
    </row>
    <row r="15" spans="1:4" x14ac:dyDescent="0.25">
      <c r="A15" s="1">
        <v>2010</v>
      </c>
      <c r="B15" s="5">
        <v>0.10596536285486281</v>
      </c>
      <c r="C15" s="5">
        <v>9.4856367287482812E-2</v>
      </c>
      <c r="D15" s="5">
        <v>6.3572425013563708E-2</v>
      </c>
    </row>
    <row r="16" spans="1:4" x14ac:dyDescent="0.25">
      <c r="A16" s="1">
        <v>2011</v>
      </c>
      <c r="B16" s="5">
        <v>0.10411504326840697</v>
      </c>
      <c r="C16" s="5">
        <v>9.492629923734934E-2</v>
      </c>
      <c r="D16" s="5">
        <v>6.4209791161813926E-2</v>
      </c>
    </row>
    <row r="17" spans="1:4" x14ac:dyDescent="0.25">
      <c r="A17" s="1">
        <v>2012</v>
      </c>
      <c r="B17" s="5">
        <v>0.10339345983631536</v>
      </c>
      <c r="C17" s="5">
        <v>9.6220457225418471E-2</v>
      </c>
      <c r="D17" s="5">
        <v>6.5591078294144234E-2</v>
      </c>
    </row>
    <row r="18" spans="1:4" x14ac:dyDescent="0.25">
      <c r="A18" s="1">
        <v>2013</v>
      </c>
      <c r="B18" s="5">
        <v>0.10514359297302248</v>
      </c>
      <c r="C18" s="5">
        <v>9.6306467671929005E-2</v>
      </c>
      <c r="D18" s="5">
        <v>6.570843848874397E-2</v>
      </c>
    </row>
    <row r="19" spans="1:4" x14ac:dyDescent="0.25">
      <c r="A19" s="1">
        <v>2014</v>
      </c>
      <c r="B19" s="5">
        <v>0.10373981377565701</v>
      </c>
      <c r="C19" s="5">
        <v>9.6613172577788051E-2</v>
      </c>
      <c r="D19" s="5">
        <v>6.5936990049798902E-2</v>
      </c>
    </row>
    <row r="20" spans="1:4" x14ac:dyDescent="0.25">
      <c r="A20" s="1">
        <v>2015</v>
      </c>
      <c r="B20" s="5">
        <v>0.10305809997982311</v>
      </c>
      <c r="C20" s="5">
        <v>9.7449665953452558E-2</v>
      </c>
      <c r="D20" s="5">
        <v>6.5274674651772238E-2</v>
      </c>
    </row>
  </sheetData>
  <mergeCells count="1"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הוצאה מתוך הכנסה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2017-04-10T12:19:07Z</dcterms:created>
  <dcterms:modified xsi:type="dcterms:W3CDTF">2017-08-28T07:48:16Z</dcterms:modified>
</cp:coreProperties>
</file>